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INSTRUCCIONES" sheetId="7" r:id="rId1"/>
    <sheet name="multiplicación" sheetId="10" r:id="rId2"/>
  </sheets>
  <calcPr calcId="145621"/>
</workbook>
</file>

<file path=xl/calcChain.xml><?xml version="1.0" encoding="utf-8"?>
<calcChain xmlns="http://schemas.openxmlformats.org/spreadsheetml/2006/main">
  <c r="J10" i="10" l="1"/>
  <c r="J1" i="10"/>
  <c r="E15" i="10" l="1"/>
  <c r="E14" i="10"/>
  <c r="E13" i="10"/>
  <c r="G13" i="10" s="1"/>
  <c r="F6" i="10"/>
  <c r="E6" i="10"/>
  <c r="F5" i="10"/>
  <c r="E5" i="10"/>
  <c r="F4" i="10"/>
  <c r="E4" i="10"/>
  <c r="G4" i="10" l="1"/>
  <c r="G6" i="10"/>
  <c r="G14" i="10"/>
  <c r="G15" i="10" s="1"/>
  <c r="H13" i="10" s="1"/>
  <c r="K10" i="10" s="1"/>
  <c r="G5" i="10"/>
  <c r="H4" i="10" l="1"/>
  <c r="H6" i="10" s="1"/>
  <c r="I4" i="10" s="1"/>
  <c r="K1" i="10" s="1"/>
</calcChain>
</file>

<file path=xl/sharedStrings.xml><?xml version="1.0" encoding="utf-8"?>
<sst xmlns="http://schemas.openxmlformats.org/spreadsheetml/2006/main" count="16" uniqueCount="13">
  <si>
    <t>FÓRMULAS</t>
  </si>
  <si>
    <t>Instrucciones de color</t>
  </si>
  <si>
    <t>No debes escribir encima porque eliminarás la fórmula</t>
  </si>
  <si>
    <t>DATOS</t>
  </si>
  <si>
    <t>Escribe aquí los datos del ejercicio (sumandos, minuendo y sustraendo, factores…)</t>
  </si>
  <si>
    <t>EJERCICIO</t>
  </si>
  <si>
    <t>Realiza el ejercicio completando estos datos</t>
  </si>
  <si>
    <t>sumas parciales</t>
  </si>
  <si>
    <t>total</t>
  </si>
  <si>
    <t>Formato incial</t>
  </si>
  <si>
    <t>Formato estándar</t>
  </si>
  <si>
    <t>Debes rellenar esta casilla con datos del problema. Esta casilla se usa para las fórmulas</t>
  </si>
  <si>
    <t>FACTORES: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</si>
</sst>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FFFF"/>
      <name val="Calibri"/>
      <family val="2"/>
      <scheme val="minor"/>
    </font>
    <font>
      <sz val="36"/>
      <color rgb="FF92D050"/>
      <name val="Arial Black"/>
      <family val="2"/>
    </font>
    <font>
      <sz val="12"/>
      <color theme="0"/>
      <name val="Arial Black"/>
      <family val="2"/>
    </font>
    <font>
      <sz val="16"/>
      <color theme="0"/>
      <name val="Arial Black"/>
      <family val="2"/>
    </font>
    <font>
      <sz val="2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0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5" fillId="2" borderId="1" xfId="0" applyFont="1" applyFill="1" applyBorder="1" applyAlignment="1">
      <alignment horizontal="left"/>
    </xf>
    <xf numFmtId="0" fontId="1" fillId="0" borderId="0" xfId="0" applyFont="1"/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6" fillId="0" borderId="0" xfId="0" applyFont="1"/>
    <xf numFmtId="0" fontId="4" fillId="2" borderId="10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7" fillId="6" borderId="1" xfId="0" applyFont="1" applyFill="1" applyBorder="1" applyAlignment="1" applyProtection="1">
      <alignment horizontal="center"/>
      <protection locked="0" hidden="1"/>
    </xf>
    <xf numFmtId="0" fontId="2" fillId="3" borderId="1" xfId="0" applyFont="1" applyFill="1" applyBorder="1" applyAlignment="1" applyProtection="1">
      <alignment horizontal="center"/>
      <protection locked="0" hidden="1"/>
    </xf>
    <xf numFmtId="0" fontId="2" fillId="3" borderId="2" xfId="0" applyFont="1" applyFill="1" applyBorder="1" applyAlignment="1" applyProtection="1">
      <alignment horizontal="center"/>
      <protection locked="0" hidden="1"/>
    </xf>
    <xf numFmtId="0" fontId="1" fillId="0" borderId="3" xfId="0" applyFont="1" applyBorder="1" applyAlignment="1" applyProtection="1">
      <alignment horizont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7C80"/>
      <color rgb="FFFF0066"/>
      <color rgb="FFFFFF99"/>
      <color rgb="FFFFFF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workbookViewId="0">
      <selection activeCell="B14" sqref="B14"/>
    </sheetView>
  </sheetViews>
  <sheetFormatPr baseColWidth="10" defaultRowHeight="15" x14ac:dyDescent="0.25"/>
  <cols>
    <col min="2" max="2" width="32.28515625" customWidth="1"/>
  </cols>
  <sheetData>
    <row r="1" spans="2:3" ht="55.5" x14ac:dyDescent="1.05">
      <c r="B1" s="5" t="s">
        <v>1</v>
      </c>
    </row>
    <row r="3" spans="2:3" ht="21" x14ac:dyDescent="0.35">
      <c r="B3" s="3" t="s">
        <v>0</v>
      </c>
      <c r="C3" t="s">
        <v>2</v>
      </c>
    </row>
    <row r="6" spans="2:3" ht="21" x14ac:dyDescent="0.35">
      <c r="B6" s="2" t="s">
        <v>3</v>
      </c>
      <c r="C6" t="s">
        <v>4</v>
      </c>
    </row>
    <row r="9" spans="2:3" ht="24" customHeight="1" x14ac:dyDescent="0.25">
      <c r="B9" s="4" t="s">
        <v>5</v>
      </c>
      <c r="C9" t="s">
        <v>6</v>
      </c>
    </row>
    <row r="10" spans="2:3" ht="15.75" thickBot="1" x14ac:dyDescent="0.3"/>
    <row r="11" spans="2:3" ht="20.25" thickBot="1" x14ac:dyDescent="0.45">
      <c r="B11" s="11">
        <v>2</v>
      </c>
      <c r="C11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K15"/>
  <sheetViews>
    <sheetView showGridLines="0" tabSelected="1" zoomScale="85" zoomScaleNormal="85" workbookViewId="0">
      <selection activeCell="F3" sqref="F3"/>
    </sheetView>
  </sheetViews>
  <sheetFormatPr baseColWidth="10" defaultColWidth="9.140625" defaultRowHeight="15" x14ac:dyDescent="0.25"/>
  <cols>
    <col min="4" max="6" width="17.42578125" customWidth="1"/>
    <col min="7" max="7" width="12.85546875" customWidth="1"/>
    <col min="8" max="8" width="17" customWidth="1"/>
    <col min="9" max="9" width="22.140625" customWidth="1"/>
  </cols>
  <sheetData>
    <row r="1" spans="4:11" ht="30.75" customHeight="1" x14ac:dyDescent="0.55000000000000004">
      <c r="D1" s="10" t="s">
        <v>9</v>
      </c>
      <c r="G1" t="s">
        <v>12</v>
      </c>
      <c r="H1" s="24"/>
      <c r="I1" s="24"/>
      <c r="J1">
        <f>+I1*H1</f>
        <v>0</v>
      </c>
      <c r="K1" s="23" t="str">
        <f>IF(J1=I4,"OK","ERROR")</f>
        <v>OK</v>
      </c>
    </row>
    <row r="2" spans="4:11" ht="30.75" customHeight="1" x14ac:dyDescent="0.25"/>
    <row r="3" spans="4:11" ht="30.75" customHeight="1" x14ac:dyDescent="0.5">
      <c r="D3" s="1"/>
      <c r="E3" s="25"/>
      <c r="F3" s="25"/>
      <c r="G3" s="6" t="s">
        <v>7</v>
      </c>
      <c r="H3" s="6"/>
      <c r="I3" s="9" t="s">
        <v>8</v>
      </c>
    </row>
    <row r="4" spans="4:11" ht="30.75" customHeight="1" x14ac:dyDescent="0.35">
      <c r="D4" s="25"/>
      <c r="E4" s="3">
        <f>+E3*D4</f>
        <v>0</v>
      </c>
      <c r="F4" s="3">
        <f>+F3*D4</f>
        <v>0</v>
      </c>
      <c r="G4" s="12">
        <f>SUM(E4:F4)</f>
        <v>0</v>
      </c>
      <c r="H4" s="13">
        <f>+G5+G4</f>
        <v>0</v>
      </c>
      <c r="I4" s="13">
        <f>+H6</f>
        <v>0</v>
      </c>
    </row>
    <row r="5" spans="4:11" ht="30.75" customHeight="1" x14ac:dyDescent="0.35">
      <c r="D5" s="25"/>
      <c r="E5" s="3">
        <f>+E3*D5</f>
        <v>0</v>
      </c>
      <c r="F5" s="3">
        <f>+F3*D5</f>
        <v>0</v>
      </c>
      <c r="G5" s="12">
        <f>SUM(E5:F5)</f>
        <v>0</v>
      </c>
      <c r="H5" s="13"/>
      <c r="I5" s="13"/>
    </row>
    <row r="6" spans="4:11" ht="30.75" customHeight="1" x14ac:dyDescent="0.35">
      <c r="D6" s="25"/>
      <c r="E6" s="3">
        <f>+E3*D6</f>
        <v>0</v>
      </c>
      <c r="F6" s="3">
        <f>+F3*D6</f>
        <v>0</v>
      </c>
      <c r="G6" s="12">
        <f>SUM(E6:F6)</f>
        <v>0</v>
      </c>
      <c r="H6" s="12">
        <f>+H4+G6</f>
        <v>0</v>
      </c>
      <c r="I6" s="13"/>
    </row>
    <row r="7" spans="4:11" ht="21" x14ac:dyDescent="0.35">
      <c r="D7" s="7"/>
      <c r="E7" s="7"/>
      <c r="F7" s="7"/>
      <c r="G7" s="7"/>
      <c r="H7" s="7"/>
      <c r="I7" s="7"/>
    </row>
    <row r="8" spans="4:11" ht="21" x14ac:dyDescent="0.35">
      <c r="D8" s="7"/>
      <c r="E8" s="7"/>
      <c r="F8" s="7"/>
      <c r="G8" s="7"/>
      <c r="H8" s="7"/>
      <c r="I8" s="7"/>
    </row>
    <row r="9" spans="4:11" ht="21" x14ac:dyDescent="0.35">
      <c r="D9" s="7"/>
      <c r="E9" s="7"/>
      <c r="F9" s="7"/>
      <c r="G9" s="7"/>
      <c r="H9" s="7"/>
      <c r="I9" s="7"/>
    </row>
    <row r="10" spans="4:11" ht="36" x14ac:dyDescent="0.55000000000000004">
      <c r="D10" s="10" t="s">
        <v>10</v>
      </c>
      <c r="E10" s="7"/>
      <c r="F10" s="7"/>
      <c r="G10" t="s">
        <v>12</v>
      </c>
      <c r="H10" s="24"/>
      <c r="I10" s="24"/>
      <c r="J10">
        <f>+I10*H10</f>
        <v>0</v>
      </c>
      <c r="K10" s="23" t="str">
        <f>IF(J10=H13,"ok","ERROR")</f>
        <v>ok</v>
      </c>
    </row>
    <row r="11" spans="4:11" ht="21" x14ac:dyDescent="0.35">
      <c r="D11" s="7"/>
      <c r="E11" s="7"/>
      <c r="F11" s="7"/>
      <c r="G11" s="7"/>
      <c r="H11" s="7"/>
      <c r="I11" s="7"/>
    </row>
    <row r="12" spans="4:11" ht="60" x14ac:dyDescent="0.5">
      <c r="D12" s="1"/>
      <c r="E12" s="26"/>
      <c r="F12" s="27"/>
      <c r="G12" s="8" t="s">
        <v>7</v>
      </c>
      <c r="H12" s="15" t="s">
        <v>8</v>
      </c>
      <c r="I12" s="14"/>
    </row>
    <row r="13" spans="4:11" ht="21" x14ac:dyDescent="0.35">
      <c r="D13" s="25"/>
      <c r="E13" s="16">
        <f>+E12*D13</f>
        <v>0</v>
      </c>
      <c r="F13" s="14"/>
      <c r="G13" s="12">
        <f>+E13</f>
        <v>0</v>
      </c>
      <c r="H13" s="17">
        <f>+G15</f>
        <v>0</v>
      </c>
      <c r="I13" s="18"/>
    </row>
    <row r="14" spans="4:11" ht="21" x14ac:dyDescent="0.35">
      <c r="D14" s="25"/>
      <c r="E14" s="16">
        <f>+E12*D14</f>
        <v>0</v>
      </c>
      <c r="F14" s="14"/>
      <c r="G14" s="12">
        <f>+G13+E14</f>
        <v>0</v>
      </c>
      <c r="H14" s="19"/>
      <c r="I14" s="20"/>
    </row>
    <row r="15" spans="4:11" ht="21" x14ac:dyDescent="0.35">
      <c r="D15" s="25"/>
      <c r="E15" s="16">
        <f>+E12*D15</f>
        <v>0</v>
      </c>
      <c r="F15" s="14"/>
      <c r="G15" s="12">
        <f>+G14+E15</f>
        <v>0</v>
      </c>
      <c r="H15" s="21"/>
      <c r="I15" s="22"/>
    </row>
  </sheetData>
  <sheetProtection password="80D5" sheet="1" objects="1" scenarios="1" formatCells="0" formatColumns="0" formatRows="0" insertColumns="0" insertRows="0" insertHyperlinks="0" deleteColumns="0" deleteRows="0" sort="0" autoFilter="0" pivotTables="0"/>
  <mergeCells count="8">
    <mergeCell ref="H4:H5"/>
    <mergeCell ref="I4:I6"/>
    <mergeCell ref="E12:F12"/>
    <mergeCell ref="H12:I12"/>
    <mergeCell ref="E13:F13"/>
    <mergeCell ref="H13:I15"/>
    <mergeCell ref="E14:F14"/>
    <mergeCell ref="E15:F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INSTRUCCIONES</vt:lpstr>
      <vt:lpstr>multiplicación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2017-05-14T20:02:45Z</dcterms:modified>
</cp:coreProperties>
</file>